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我的雲端硬碟\2023年表演藝術年鑑\07-資料蒐集\02-B類稿件\01-全新製作\檔案版\"/>
    </mc:Choice>
  </mc:AlternateContent>
  <xr:revisionPtr revIDLastSave="0" documentId="13_ncr:1_{A398D025-A67B-4BF4-AE35-B859C7D16FC4}" xr6:coauthVersionLast="47" xr6:coauthVersionMax="47" xr10:uidLastSave="{00000000-0000-0000-0000-000000000000}"/>
  <bookViews>
    <workbookView xWindow="-120" yWindow="-120" windowWidth="29040" windowHeight="15840" tabRatio="639" xr2:uid="{00000000-000D-0000-FFFF-FFFF00000000}"/>
  </bookViews>
  <sheets>
    <sheet name="舞蹈類" sheetId="1" r:id="rId1"/>
    <sheet name="單位資訊" sheetId="2" r:id="rId2"/>
    <sheet name="全新製作1" sheetId="3" r:id="rId3"/>
    <sheet name="全新製作2" sheetId="4" r:id="rId4"/>
    <sheet name="全新製作3" sheetId="5" r:id="rId5"/>
    <sheet name="全新製作4" sheetId="6" r:id="rId6"/>
    <sheet name="全新製作5" sheetId="7" r:id="rId7"/>
    <sheet name="全新製作6" sheetId="8" r:id="rId8"/>
    <sheet name="全新製作7" sheetId="9" r:id="rId9"/>
    <sheet name="全新製作8" sheetId="10" r:id="rId10"/>
    <sheet name="全新製作9" sheetId="11" r:id="rId11"/>
    <sheet name="全新製作10" sheetId="12" r:id="rId12"/>
  </sheets>
  <calcPr calcId="0"/>
</workbook>
</file>

<file path=xl/sharedStrings.xml><?xml version="1.0" encoding="utf-8"?>
<sst xmlns="http://schemas.openxmlformats.org/spreadsheetml/2006/main" count="515" uniqueCount="53">
  <si>
    <t>《表演藝術年鑑》對「舞蹈類」的全新製作定義有：
1.「全新製作」：該演出為全新作品發表，或新作須佔有明顯份量。
2.「舊作重製」：該演出為過去作品重製（單位原創作品），且須與前版呈現方式有明顯差異。
3.「經典重製」：該演出為經典舞碼重製（非單位原創作品），且須與原版呈現方式有明顯差異。
※「舞蹈劇場」歸類至「舞蹈類」；「肢體劇場」歸類至「戲劇類」；「馬戲」歸類至「綜合藝術類」。
※「舞蹈教室成果發表」歸屬於「研習活動」。
※因考量年鑑篇幅有限，以下製作類型將不予收錄：「階段性呈現」、「公開試演」、「學校學期製作」、「學生畢業製作」、「非創作型比賽演出」。</t>
  </si>
  <si>
    <t>電子郵件地址</t>
  </si>
  <si>
    <t>單位名稱</t>
  </si>
  <si>
    <t>聯絡人/職稱</t>
  </si>
  <si>
    <t>聯絡電話</t>
  </si>
  <si>
    <t>演出資訊
相關</t>
  </si>
  <si>
    <t>演出名稱</t>
  </si>
  <si>
    <t>活動名稱</t>
  </si>
  <si>
    <t>演出場次</t>
  </si>
  <si>
    <t>演出日期/
地點/票價</t>
  </si>
  <si>
    <t>演出單位
相關</t>
  </si>
  <si>
    <t>指導單位</t>
  </si>
  <si>
    <t>主辦單位</t>
  </si>
  <si>
    <t>合辦單位</t>
  </si>
  <si>
    <t>協辦單位</t>
  </si>
  <si>
    <t>承辦單位</t>
  </si>
  <si>
    <t>贊助單位</t>
  </si>
  <si>
    <t>演出單位</t>
  </si>
  <si>
    <t>委託創作</t>
  </si>
  <si>
    <t>其他</t>
  </si>
  <si>
    <t>演出創作
相關</t>
  </si>
  <si>
    <t>藝術總監</t>
  </si>
  <si>
    <t>藝術指導</t>
  </si>
  <si>
    <t>排練指導</t>
  </si>
  <si>
    <t>製作人</t>
  </si>
  <si>
    <t>舞碼</t>
  </si>
  <si>
    <t>編舞</t>
  </si>
  <si>
    <t>音樂</t>
  </si>
  <si>
    <t>作曲</t>
  </si>
  <si>
    <t>演出設計
相關</t>
  </si>
  <si>
    <t>舞台設計</t>
  </si>
  <si>
    <t>道具設計</t>
  </si>
  <si>
    <t>燈光設計</t>
  </si>
  <si>
    <t>服裝設計</t>
  </si>
  <si>
    <t>影像設計</t>
  </si>
  <si>
    <t>音效設計</t>
  </si>
  <si>
    <t>音樂設計</t>
  </si>
  <si>
    <t>演出線上
相關</t>
  </si>
  <si>
    <t>是否為
線上演出</t>
  </si>
  <si>
    <t>播映平台</t>
  </si>
  <si>
    <t>直播單位</t>
  </si>
  <si>
    <t>轉播單位</t>
  </si>
  <si>
    <t>錄播單位</t>
  </si>
  <si>
    <t>監製</t>
  </si>
  <si>
    <t>導播</t>
  </si>
  <si>
    <t>直播工程</t>
  </si>
  <si>
    <t>轉播工程</t>
  </si>
  <si>
    <t>影像工程</t>
  </si>
  <si>
    <t>音訊工程</t>
  </si>
  <si>
    <t>後製工程</t>
  </si>
  <si>
    <t>演出內容
相關</t>
  </si>
  <si>
    <t>舞者</t>
  </si>
  <si>
    <t>內容簡介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</si>
</sst>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2"/>
      <color theme="1"/>
      <name val="Arial"/>
      <scheme val="minor"/>
    </font>
    <font>
      <sz val="12"/>
      <color theme="1"/>
      <name val="Arial"/>
    </font>
    <font>
      <sz val="10"/>
      <name val="Arial"/>
    </font>
    <font>
      <sz val="9"/>
      <name val="Arial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/>
    <xf numFmtId="0" fontId="1" fillId="0" borderId="1" xfId="0" applyFont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1">
    <cellStyle name="一般" xfId="0" builtinId="0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"/>
  <sheetViews>
    <sheetView tabSelected="1" workbookViewId="0">
      <selection activeCell="A17" sqref="A16:A17"/>
    </sheetView>
  </sheetViews>
  <sheetFormatPr defaultColWidth="12.5703125" defaultRowHeight="15.75" customHeight="1" x14ac:dyDescent="0.2"/>
  <cols>
    <col min="1" max="1" width="150.7109375" style="6" customWidth="1"/>
  </cols>
  <sheetData>
    <row r="1" spans="1:1" ht="135" x14ac:dyDescent="0.2">
      <c r="A1" s="5" t="s">
        <v>0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C45"/>
  <sheetViews>
    <sheetView topLeftCell="A4"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8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2" priority="1">
      <formula>LEN(TRIM(C1))&gt;0</formula>
    </cfRule>
  </conditionalFormatting>
  <dataValidations count="1">
    <dataValidation type="list" allowBlank="1" sqref="C31" xr:uid="{00000000-0002-0000-0900-000000000000}">
      <formula1>"是，全線上演出,是，含線上演出（現場和線上演出並行）,否"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45"/>
  <sheetViews>
    <sheetView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8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1" priority="1">
      <formula>LEN(TRIM(C1))&gt;0</formula>
    </cfRule>
  </conditionalFormatting>
  <dataValidations count="1">
    <dataValidation type="list" allowBlank="1" sqref="C31" xr:uid="{00000000-0002-0000-0A00-000000000000}">
      <formula1>"是，全線上演出,是，含線上演出（現場和線上演出並行）,否"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45"/>
  <sheetViews>
    <sheetView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8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0" priority="1">
      <formula>LEN(TRIM(C1))&gt;0</formula>
    </cfRule>
  </conditionalFormatting>
  <dataValidations count="1">
    <dataValidation type="list" allowBlank="1" sqref="C31" xr:uid="{00000000-0002-0000-0B00-000000000000}">
      <formula1>"是，全線上演出,是，含線上演出（現場和線上演出並行）,否"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4"/>
  <sheetViews>
    <sheetView workbookViewId="0">
      <selection activeCell="B7" sqref="B7"/>
    </sheetView>
  </sheetViews>
  <sheetFormatPr defaultColWidth="12.5703125" defaultRowHeight="15.75" customHeight="1" x14ac:dyDescent="0.2"/>
  <cols>
    <col min="1" max="1" width="16.42578125" bestFit="1" customWidth="1"/>
    <col min="2" max="2" width="25.140625" customWidth="1"/>
  </cols>
  <sheetData>
    <row r="1" spans="1:2" x14ac:dyDescent="0.2">
      <c r="A1" s="1" t="s">
        <v>1</v>
      </c>
      <c r="B1" s="2"/>
    </row>
    <row r="2" spans="1:2" x14ac:dyDescent="0.2">
      <c r="A2" s="1" t="s">
        <v>2</v>
      </c>
      <c r="B2" s="2"/>
    </row>
    <row r="3" spans="1:2" x14ac:dyDescent="0.2">
      <c r="A3" s="1" t="s">
        <v>3</v>
      </c>
      <c r="B3" s="2"/>
    </row>
    <row r="4" spans="1:2" x14ac:dyDescent="0.2">
      <c r="A4" s="1" t="s">
        <v>4</v>
      </c>
      <c r="B4" s="2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45"/>
  <sheetViews>
    <sheetView topLeftCell="A44"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6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9" priority="1">
      <formula>LEN(TRIM(C1))&gt;0</formula>
    </cfRule>
  </conditionalFormatting>
  <dataValidations count="1">
    <dataValidation type="list" allowBlank="1" sqref="C31" xr:uid="{00000000-0002-0000-02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45"/>
  <sheetViews>
    <sheetView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8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8" priority="1">
      <formula>LEN(TRIM(C1))&gt;0</formula>
    </cfRule>
  </conditionalFormatting>
  <dataValidations count="1">
    <dataValidation type="list" allowBlank="1" sqref="C31" xr:uid="{00000000-0002-0000-0300-000000000000}">
      <formula1>"是，全線上演出,是，含線上演出（現場和線上演出並行）,否"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45"/>
  <sheetViews>
    <sheetView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8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7" priority="1">
      <formula>LEN(TRIM(C1))&gt;0</formula>
    </cfRule>
  </conditionalFormatting>
  <dataValidations count="1">
    <dataValidation type="list" allowBlank="1" sqref="C31" xr:uid="{00000000-0002-0000-0400-000000000000}">
      <formula1>"是，全線上演出,是，含線上演出（現場和線上演出並行）,否"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45"/>
  <sheetViews>
    <sheetView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8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6" priority="1">
      <formula>LEN(TRIM(C1))&gt;0</formula>
    </cfRule>
  </conditionalFormatting>
  <dataValidations count="1">
    <dataValidation type="list" allowBlank="1" sqref="C31" xr:uid="{00000000-0002-0000-0500-000000000000}">
      <formula1>"是，全線上演出,是，含線上演出（現場和線上演出並行）,否"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45"/>
  <sheetViews>
    <sheetView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8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5" priority="1">
      <formula>LEN(TRIM(C1))&gt;0</formula>
    </cfRule>
  </conditionalFormatting>
  <dataValidations count="1">
    <dataValidation type="list" allowBlank="1" sqref="C31" xr:uid="{00000000-0002-0000-0600-000000000000}">
      <formula1>"是，全線上演出,是，含線上演出（現場和線上演出並行）,否"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45"/>
  <sheetViews>
    <sheetView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8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4" priority="1">
      <formula>LEN(TRIM(C1))&gt;0</formula>
    </cfRule>
  </conditionalFormatting>
  <dataValidations count="1">
    <dataValidation type="list" allowBlank="1" sqref="C31" xr:uid="{00000000-0002-0000-0700-000000000000}">
      <formula1>"是，全線上演出,是，含線上演出（現場和線上演出並行）,否"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45"/>
  <sheetViews>
    <sheetView workbookViewId="0">
      <selection activeCell="D18" sqref="D18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78.75" customHeight="1" x14ac:dyDescent="0.2">
      <c r="A22" s="13"/>
      <c r="B22" s="3" t="s">
        <v>19</v>
      </c>
      <c r="C22" s="14"/>
    </row>
    <row r="23" spans="1:3" ht="15" x14ac:dyDescent="0.2">
      <c r="A23" s="7" t="s">
        <v>29</v>
      </c>
      <c r="B23" s="4" t="s">
        <v>30</v>
      </c>
      <c r="C23" s="15"/>
    </row>
    <row r="24" spans="1:3" ht="15" x14ac:dyDescent="0.2">
      <c r="A24" s="10"/>
      <c r="B24" s="11" t="s">
        <v>31</v>
      </c>
      <c r="C24" s="12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78.75" customHeight="1" x14ac:dyDescent="0.2">
      <c r="A30" s="13"/>
      <c r="B30" s="3" t="s">
        <v>19</v>
      </c>
      <c r="C30" s="14"/>
    </row>
    <row r="31" spans="1:3" ht="30" x14ac:dyDescent="0.2">
      <c r="A31" s="7" t="s">
        <v>37</v>
      </c>
      <c r="B31" s="4" t="s">
        <v>38</v>
      </c>
      <c r="C31" s="18"/>
    </row>
    <row r="32" spans="1:3" ht="15" x14ac:dyDescent="0.2">
      <c r="A32" s="10"/>
      <c r="B32" s="11" t="s">
        <v>39</v>
      </c>
      <c r="C32" s="12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78.75" customHeight="1" x14ac:dyDescent="0.2">
      <c r="A43" s="13"/>
      <c r="B43" s="3" t="s">
        <v>19</v>
      </c>
      <c r="C43" s="14"/>
    </row>
    <row r="44" spans="1:3" ht="78.75" customHeight="1" x14ac:dyDescent="0.2">
      <c r="A44" s="17" t="s">
        <v>50</v>
      </c>
      <c r="B44" s="4" t="s">
        <v>51</v>
      </c>
      <c r="C44" s="15"/>
    </row>
    <row r="45" spans="1:3" ht="78.75" customHeight="1" x14ac:dyDescent="0.2">
      <c r="A45" s="13"/>
      <c r="B45" s="3" t="s">
        <v>52</v>
      </c>
      <c r="C45" s="14"/>
    </row>
  </sheetData>
  <mergeCells count="6">
    <mergeCell ref="A44:A45"/>
    <mergeCell ref="A1:A4"/>
    <mergeCell ref="A5:A13"/>
    <mergeCell ref="A14:A22"/>
    <mergeCell ref="A23:A30"/>
    <mergeCell ref="A31:A43"/>
  </mergeCells>
  <phoneticPr fontId="4" type="noConversion"/>
  <conditionalFormatting sqref="C1">
    <cfRule type="notContainsBlanks" dxfId="3" priority="1">
      <formula>LEN(TRIM(C1))&gt;0</formula>
    </cfRule>
  </conditionalFormatting>
  <dataValidations count="1">
    <dataValidation type="list" allowBlank="1" sqref="C31" xr:uid="{00000000-0002-0000-0800-000000000000}">
      <formula1>"是，全線上演出,是，含線上演出（現場和線上演出並行）,否"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舞蹈類</vt:lpstr>
      <vt:lpstr>單位資訊</vt:lpstr>
      <vt:lpstr>全新製作1</vt:lpstr>
      <vt:lpstr>全新製作2</vt:lpstr>
      <vt:lpstr>全新製作3</vt:lpstr>
      <vt:lpstr>全新製作4</vt:lpstr>
      <vt:lpstr>全新製作5</vt:lpstr>
      <vt:lpstr>全新製作6</vt:lpstr>
      <vt:lpstr>全新製作7</vt:lpstr>
      <vt:lpstr>全新製作8</vt:lpstr>
      <vt:lpstr>全新製作9</vt:lpstr>
      <vt:lpstr>全新製作10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偉銘 陳</cp:lastModifiedBy>
  <dcterms:modified xsi:type="dcterms:W3CDTF">2024-03-04T04:22:28Z</dcterms:modified>
</cp:coreProperties>
</file>